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Tav. 3.4" sheetId="1" r:id="rId1"/>
  </sheets>
  <externalReferences>
    <externalReference r:id="rId4"/>
    <externalReference r:id="rId5"/>
  </externalReferences>
  <definedNames>
    <definedName name="appo_contatore">#REF!</definedName>
    <definedName name="appoFonte">#REF!</definedName>
    <definedName name="appoTitolo">#REF!</definedName>
    <definedName name="_xlnm.Print_Area" localSheetId="0">'Tav. 3.4'!$A$1:$D$46</definedName>
    <definedName name="box">#REF!</definedName>
    <definedName name="Fonte">#REF!</definedName>
    <definedName name="Lcolonna1">#REF!</definedName>
    <definedName name="titolo9">'[2]Titoli'!#REF!</definedName>
  </definedNames>
  <calcPr fullCalcOnLoad="1"/>
</workbook>
</file>

<file path=xl/sharedStrings.xml><?xml version="1.0" encoding="utf-8"?>
<sst xmlns="http://schemas.openxmlformats.org/spreadsheetml/2006/main" count="59" uniqueCount="25">
  <si>
    <r>
      <t xml:space="preserve">Tavola 3.4 - Matrimoni di sposi entrambi stranieri per cittadinanza della sposa (primi 15 paesi) e uguaglianza
</t>
    </r>
    <r>
      <rPr>
        <b/>
        <sz val="9"/>
        <color indexed="9"/>
        <rFont val="Arial"/>
        <family val="2"/>
      </rPr>
      <t>Tavola 3.4 -</t>
    </r>
    <r>
      <rPr>
        <b/>
        <sz val="9"/>
        <rFont val="Arial"/>
        <family val="2"/>
      </rPr>
      <t xml:space="preserve"> o meno della cittadinanza degli sposi - Anno 2017 </t>
    </r>
    <r>
      <rPr>
        <sz val="9"/>
        <rFont val="Arial"/>
        <family val="2"/>
      </rPr>
      <t>(a)</t>
    </r>
  </si>
  <si>
    <t>CITTADINANZA SPOSA</t>
  </si>
  <si>
    <t>Cittadinanza dello sposo</t>
  </si>
  <si>
    <t>Stessa cittadinanza</t>
  </si>
  <si>
    <t>Cittadinanza diversa</t>
  </si>
  <si>
    <t>Totale</t>
  </si>
  <si>
    <t>VALORI ASSOLUTI</t>
  </si>
  <si>
    <t>Romania</t>
  </si>
  <si>
    <t>Nigeria</t>
  </si>
  <si>
    <t>Ucraina</t>
  </si>
  <si>
    <t>Moldova</t>
  </si>
  <si>
    <t>Albania</t>
  </si>
  <si>
    <t>Marocco</t>
  </si>
  <si>
    <t>Perù</t>
  </si>
  <si>
    <t>Cinese, Repubblica Popolare</t>
  </si>
  <si>
    <t>Ecuador</t>
  </si>
  <si>
    <t>Ghana</t>
  </si>
  <si>
    <t>Russa, Federazione</t>
  </si>
  <si>
    <t>Camerun</t>
  </si>
  <si>
    <t>Brasile</t>
  </si>
  <si>
    <t>El Salvador</t>
  </si>
  <si>
    <t>Macedonia, Repubblica di</t>
  </si>
  <si>
    <t>Altri paesi</t>
  </si>
  <si>
    <t>VALORI PERCENTUALI</t>
  </si>
  <si>
    <t>(a) Sono stati selezionati solo i matrimoni in cui almeno uno dei due sposi è residente in Italia.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</si>
</sst>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1" fillId="29" borderId="0" applyNumberFormat="0" applyBorder="0" applyAlignment="0" applyProtection="0"/>
    <xf numFmtId="0" fontId="22" fillId="0" borderId="0">
      <alignment/>
      <protection/>
    </xf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8" fillId="0" borderId="10" xfId="0" applyNumberFormat="1" applyFont="1" applyBorder="1" applyAlignment="1">
      <alignment horizontal="left" vertical="top" wrapText="1"/>
    </xf>
    <xf numFmtId="3" fontId="21" fillId="0" borderId="0" xfId="0" applyNumberFormat="1" applyFont="1" applyAlignment="1">
      <alignment vertical="top"/>
    </xf>
    <xf numFmtId="3" fontId="21" fillId="0" borderId="0" xfId="0" applyNumberFormat="1" applyFont="1" applyBorder="1" applyAlignment="1">
      <alignment horizontal="left" vertical="center" wrapText="1"/>
    </xf>
    <xf numFmtId="3" fontId="21" fillId="0" borderId="11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left" vertical="center" wrapText="1"/>
    </xf>
    <xf numFmtId="3" fontId="21" fillId="0" borderId="10" xfId="46" applyNumberFormat="1" applyFont="1" applyBorder="1" applyAlignment="1">
      <alignment horizontal="right" vertical="center" wrapText="1"/>
      <protection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vertical="center" wrapText="1"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/>
    </xf>
    <xf numFmtId="3" fontId="21" fillId="0" borderId="0" xfId="0" applyNumberFormat="1" applyFont="1" applyFill="1" applyAlignment="1">
      <alignment horizontal="right" vertical="center"/>
    </xf>
    <xf numFmtId="3" fontId="21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Alignment="1">
      <alignment horizontal="right" vertical="top"/>
    </xf>
    <xf numFmtId="164" fontId="23" fillId="0" borderId="0" xfId="0" applyNumberFormat="1" applyFont="1" applyFill="1" applyAlignment="1">
      <alignment horizontal="right" vertical="top"/>
    </xf>
    <xf numFmtId="3" fontId="21" fillId="0" borderId="10" xfId="0" applyNumberFormat="1" applyFont="1" applyBorder="1" applyAlignment="1">
      <alignment vertical="center"/>
    </xf>
    <xf numFmtId="3" fontId="21" fillId="0" borderId="0" xfId="46" applyNumberFormat="1" applyFont="1" applyAlignment="1">
      <alignment vertical="center"/>
      <protection/>
    </xf>
    <xf numFmtId="164" fontId="21" fillId="0" borderId="0" xfId="0" applyNumberFormat="1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ar5_3_1 tavole e figure Matrimoni 14 APRI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1504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1504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Line 7"/>
        <xdr:cNvSpPr>
          <a:spLocks/>
        </xdr:cNvSpPr>
      </xdr:nvSpPr>
      <xdr:spPr>
        <a:xfrm>
          <a:off x="43529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4" name="Line 8"/>
        <xdr:cNvSpPr>
          <a:spLocks/>
        </xdr:cNvSpPr>
      </xdr:nvSpPr>
      <xdr:spPr>
        <a:xfrm>
          <a:off x="43529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" name="Line 15"/>
        <xdr:cNvSpPr>
          <a:spLocks/>
        </xdr:cNvSpPr>
      </xdr:nvSpPr>
      <xdr:spPr>
        <a:xfrm>
          <a:off x="435292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" name="Line 16"/>
        <xdr:cNvSpPr>
          <a:spLocks/>
        </xdr:cNvSpPr>
      </xdr:nvSpPr>
      <xdr:spPr>
        <a:xfrm>
          <a:off x="435292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ccarin\Claudia\Matrimoni\2017\Output\Tavole\Tav.%203.4%20-%20Matrimoni%20di%20sposi%20entrambi%20stranieri%20per%20cittadinanza%20della%20sposa%20e%20uguaglianza%20o%20meno%20della%20cittadinanza%20degli%20spo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capelli\TavoleP2\Volume2004\capitol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. 3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65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8.7109375" style="7" customWidth="1"/>
    <col min="2" max="4" width="23.28125" style="7" customWidth="1"/>
    <col min="5" max="16384" width="9.140625" style="7" customWidth="1"/>
  </cols>
  <sheetData>
    <row r="1" spans="1:4" s="2" customFormat="1" ht="34.5" customHeight="1">
      <c r="A1" s="1" t="s">
        <v>0</v>
      </c>
      <c r="B1" s="1"/>
      <c r="C1" s="1"/>
      <c r="D1" s="1"/>
    </row>
    <row r="2" spans="1:4" s="2" customFormat="1" ht="10.5" customHeight="1">
      <c r="A2" s="3" t="s">
        <v>1</v>
      </c>
      <c r="B2" s="4" t="s">
        <v>2</v>
      </c>
      <c r="C2" s="4"/>
      <c r="D2" s="4"/>
    </row>
    <row r="3" spans="1:4" ht="10.5" customHeight="1">
      <c r="A3" s="5"/>
      <c r="B3" s="6" t="s">
        <v>3</v>
      </c>
      <c r="C3" s="6" t="s">
        <v>4</v>
      </c>
      <c r="D3" s="6" t="s">
        <v>5</v>
      </c>
    </row>
    <row r="4" spans="1:3" ht="9" customHeight="1">
      <c r="A4" s="8"/>
      <c r="B4" s="9"/>
      <c r="C4" s="9"/>
    </row>
    <row r="5" spans="1:4" ht="9" customHeight="1">
      <c r="A5" s="10" t="s">
        <v>6</v>
      </c>
      <c r="B5" s="10"/>
      <c r="C5" s="10"/>
      <c r="D5" s="10"/>
    </row>
    <row r="6" spans="1:3" ht="9" customHeight="1">
      <c r="A6" s="8"/>
      <c r="B6" s="9"/>
      <c r="C6" s="11"/>
    </row>
    <row r="7" spans="1:4" ht="9" customHeight="1">
      <c r="A7" s="2" t="s">
        <v>7</v>
      </c>
      <c r="B7" s="2">
        <v>970</v>
      </c>
      <c r="C7" s="2">
        <v>266</v>
      </c>
      <c r="D7" s="2">
        <v>1236</v>
      </c>
    </row>
    <row r="8" spans="1:4" ht="9" customHeight="1">
      <c r="A8" s="2" t="s">
        <v>8</v>
      </c>
      <c r="B8" s="2">
        <v>392</v>
      </c>
      <c r="C8" s="2">
        <v>14</v>
      </c>
      <c r="D8" s="2">
        <v>406</v>
      </c>
    </row>
    <row r="9" spans="1:4" ht="9" customHeight="1">
      <c r="A9" s="2" t="s">
        <v>9</v>
      </c>
      <c r="B9" s="2">
        <v>232</v>
      </c>
      <c r="C9" s="2">
        <v>144</v>
      </c>
      <c r="D9" s="2">
        <v>376</v>
      </c>
    </row>
    <row r="10" spans="1:4" ht="9" customHeight="1">
      <c r="A10" s="2" t="s">
        <v>10</v>
      </c>
      <c r="B10" s="2">
        <v>203</v>
      </c>
      <c r="C10" s="2">
        <v>161</v>
      </c>
      <c r="D10" s="2">
        <v>364</v>
      </c>
    </row>
    <row r="11" spans="1:4" ht="9" customHeight="1">
      <c r="A11" s="2" t="s">
        <v>11</v>
      </c>
      <c r="B11" s="2">
        <v>269</v>
      </c>
      <c r="C11" s="2">
        <v>8</v>
      </c>
      <c r="D11" s="2">
        <v>277</v>
      </c>
    </row>
    <row r="12" spans="1:4" ht="9" customHeight="1">
      <c r="A12" s="2" t="s">
        <v>12</v>
      </c>
      <c r="B12" s="2">
        <v>133</v>
      </c>
      <c r="C12" s="2">
        <v>78</v>
      </c>
      <c r="D12" s="2">
        <v>211</v>
      </c>
    </row>
    <row r="13" spans="1:4" ht="9" customHeight="1">
      <c r="A13" s="2" t="s">
        <v>13</v>
      </c>
      <c r="B13" s="2">
        <v>133</v>
      </c>
      <c r="C13" s="2">
        <v>44</v>
      </c>
      <c r="D13" s="2">
        <v>177</v>
      </c>
    </row>
    <row r="14" spans="1:4" ht="9" customHeight="1">
      <c r="A14" s="2" t="s">
        <v>14</v>
      </c>
      <c r="B14" s="2">
        <v>163</v>
      </c>
      <c r="C14" s="2">
        <v>1</v>
      </c>
      <c r="D14" s="2">
        <v>164</v>
      </c>
    </row>
    <row r="15" spans="1:4" ht="9" customHeight="1">
      <c r="A15" s="2" t="s">
        <v>15</v>
      </c>
      <c r="B15" s="2">
        <v>93</v>
      </c>
      <c r="C15" s="2">
        <v>33</v>
      </c>
      <c r="D15" s="2">
        <v>126</v>
      </c>
    </row>
    <row r="16" spans="1:4" ht="9" customHeight="1">
      <c r="A16" s="2" t="s">
        <v>16</v>
      </c>
      <c r="B16" s="2">
        <v>91</v>
      </c>
      <c r="C16" s="2">
        <v>7</v>
      </c>
      <c r="D16" s="2">
        <v>98</v>
      </c>
    </row>
    <row r="17" spans="1:4" ht="9" customHeight="1">
      <c r="A17" s="2" t="s">
        <v>17</v>
      </c>
      <c r="B17" s="2">
        <v>22</v>
      </c>
      <c r="C17" s="2">
        <v>49</v>
      </c>
      <c r="D17" s="2">
        <v>71</v>
      </c>
    </row>
    <row r="18" spans="1:4" ht="9" customHeight="1">
      <c r="A18" s="2" t="s">
        <v>18</v>
      </c>
      <c r="B18" s="2">
        <v>46</v>
      </c>
      <c r="C18" s="2">
        <v>10</v>
      </c>
      <c r="D18" s="2">
        <v>56</v>
      </c>
    </row>
    <row r="19" spans="1:4" ht="9" customHeight="1">
      <c r="A19" s="2" t="s">
        <v>19</v>
      </c>
      <c r="B19" s="2">
        <v>45</v>
      </c>
      <c r="C19" s="2">
        <v>10</v>
      </c>
      <c r="D19" s="2">
        <v>55</v>
      </c>
    </row>
    <row r="20" spans="1:4" ht="9" customHeight="1">
      <c r="A20" s="2" t="s">
        <v>20</v>
      </c>
      <c r="B20" s="2">
        <v>38</v>
      </c>
      <c r="C20" s="2">
        <v>16</v>
      </c>
      <c r="D20" s="2">
        <v>54</v>
      </c>
    </row>
    <row r="21" spans="1:4" ht="9" customHeight="1">
      <c r="A21" s="2" t="s">
        <v>21</v>
      </c>
      <c r="B21" s="2">
        <v>42</v>
      </c>
      <c r="C21" s="2">
        <v>12</v>
      </c>
      <c r="D21" s="2">
        <v>54</v>
      </c>
    </row>
    <row r="22" spans="1:4" ht="9" customHeight="1">
      <c r="A22" s="12" t="s">
        <v>22</v>
      </c>
      <c r="B22" s="13">
        <v>506</v>
      </c>
      <c r="C22" s="13">
        <v>366</v>
      </c>
      <c r="D22" s="13">
        <v>872</v>
      </c>
    </row>
    <row r="23" spans="1:4" s="16" customFormat="1" ht="9" customHeight="1">
      <c r="A23" s="14" t="s">
        <v>5</v>
      </c>
      <c r="B23" s="15">
        <v>3378</v>
      </c>
      <c r="C23" s="15">
        <v>1219</v>
      </c>
      <c r="D23" s="15">
        <v>4597</v>
      </c>
    </row>
    <row r="24" spans="1:3" ht="9" customHeight="1">
      <c r="A24" s="12"/>
      <c r="B24" s="17"/>
      <c r="C24" s="17"/>
    </row>
    <row r="25" spans="1:4" ht="9" customHeight="1">
      <c r="A25" s="18" t="s">
        <v>23</v>
      </c>
      <c r="B25" s="18"/>
      <c r="C25" s="18"/>
      <c r="D25" s="18"/>
    </row>
    <row r="26" spans="1:3" ht="9" customHeight="1">
      <c r="A26" s="12"/>
      <c r="B26" s="17"/>
      <c r="C26" s="17"/>
    </row>
    <row r="27" spans="1:4" ht="9" customHeight="1">
      <c r="A27" s="2" t="s">
        <v>7</v>
      </c>
      <c r="B27" s="19">
        <v>28.715216104203673</v>
      </c>
      <c r="C27" s="19">
        <v>21.821164889253485</v>
      </c>
      <c r="D27" s="19">
        <v>26.887100282793124</v>
      </c>
    </row>
    <row r="28" spans="1:4" ht="9" customHeight="1">
      <c r="A28" s="2" t="s">
        <v>8</v>
      </c>
      <c r="B28" s="19">
        <v>11.604499703966844</v>
      </c>
      <c r="C28" s="19">
        <v>1.1484823625922889</v>
      </c>
      <c r="D28" s="19">
        <v>8.831846856645639</v>
      </c>
    </row>
    <row r="29" spans="1:4" ht="9" customHeight="1">
      <c r="A29" s="2" t="s">
        <v>9</v>
      </c>
      <c r="B29" s="19">
        <v>6.867969212551806</v>
      </c>
      <c r="C29" s="19">
        <v>11.812961443806397</v>
      </c>
      <c r="D29" s="19">
        <v>8.179247335218621</v>
      </c>
    </row>
    <row r="30" spans="1:4" ht="9" customHeight="1">
      <c r="A30" s="2" t="s">
        <v>10</v>
      </c>
      <c r="B30" s="19">
        <v>6.00947306098283</v>
      </c>
      <c r="C30" s="19">
        <v>13.20754716981132</v>
      </c>
      <c r="D30" s="19">
        <v>7.918207526647814</v>
      </c>
    </row>
    <row r="31" spans="1:4" ht="9" customHeight="1">
      <c r="A31" s="2" t="s">
        <v>11</v>
      </c>
      <c r="B31" s="19">
        <v>7.963291888691533</v>
      </c>
      <c r="C31" s="19">
        <v>0.6562756357670222</v>
      </c>
      <c r="D31" s="19">
        <v>6.025668914509462</v>
      </c>
    </row>
    <row r="32" spans="1:4" ht="9" customHeight="1">
      <c r="A32" s="2" t="s">
        <v>12</v>
      </c>
      <c r="B32" s="19">
        <v>3.937240970988751</v>
      </c>
      <c r="C32" s="19">
        <v>6.398687448728466</v>
      </c>
      <c r="D32" s="19">
        <v>4.589949967370024</v>
      </c>
    </row>
    <row r="33" spans="1:4" ht="9" customHeight="1">
      <c r="A33" s="2" t="s">
        <v>13</v>
      </c>
      <c r="B33" s="19">
        <v>3.937240970988751</v>
      </c>
      <c r="C33" s="19">
        <v>3.6095159967186223</v>
      </c>
      <c r="D33" s="19">
        <v>3.850337176419404</v>
      </c>
    </row>
    <row r="34" spans="1:4" ht="9" customHeight="1">
      <c r="A34" s="2" t="s">
        <v>14</v>
      </c>
      <c r="B34" s="19">
        <v>4.8253404381290705</v>
      </c>
      <c r="C34" s="19">
        <v>0.08203445447087777</v>
      </c>
      <c r="D34" s="19">
        <v>3.567544050467696</v>
      </c>
    </row>
    <row r="35" spans="1:4" ht="9" customHeight="1">
      <c r="A35" s="2" t="s">
        <v>15</v>
      </c>
      <c r="B35" s="19">
        <v>2.753108348134991</v>
      </c>
      <c r="C35" s="19">
        <v>2.7071369975389663</v>
      </c>
      <c r="D35" s="19">
        <v>2.740917989993474</v>
      </c>
    </row>
    <row r="36" spans="1:4" ht="9" customHeight="1">
      <c r="A36" s="2" t="s">
        <v>16</v>
      </c>
      <c r="B36" s="19">
        <v>2.693901716992303</v>
      </c>
      <c r="C36" s="19">
        <v>0.5742411812961444</v>
      </c>
      <c r="D36" s="19">
        <v>2.1318251033282576</v>
      </c>
    </row>
    <row r="37" spans="1:4" ht="9" customHeight="1">
      <c r="A37" s="2" t="s">
        <v>17</v>
      </c>
      <c r="B37" s="19">
        <v>0.6512729425695678</v>
      </c>
      <c r="C37" s="19">
        <v>4.0196882690730105</v>
      </c>
      <c r="D37" s="19">
        <v>1.5444855340439416</v>
      </c>
    </row>
    <row r="38" spans="1:4" ht="9" customHeight="1">
      <c r="A38" s="2" t="s">
        <v>18</v>
      </c>
      <c r="B38" s="19">
        <v>1.3617525162818236</v>
      </c>
      <c r="C38" s="19">
        <v>0.8203445447087777</v>
      </c>
      <c r="D38" s="19">
        <v>1.2181857733304329</v>
      </c>
    </row>
    <row r="39" spans="1:4" ht="9" customHeight="1">
      <c r="A39" s="2" t="s">
        <v>19</v>
      </c>
      <c r="B39" s="19">
        <v>1.3321492007104796</v>
      </c>
      <c r="C39" s="19">
        <v>0.8203445447087777</v>
      </c>
      <c r="D39" s="19">
        <v>1.1964324559495323</v>
      </c>
    </row>
    <row r="40" spans="1:4" ht="9" customHeight="1">
      <c r="A40" s="2" t="s">
        <v>20</v>
      </c>
      <c r="B40" s="19">
        <v>1.1249259917110717</v>
      </c>
      <c r="C40" s="19">
        <v>1.3125512715340444</v>
      </c>
      <c r="D40" s="19">
        <v>1.1746791385686317</v>
      </c>
    </row>
    <row r="41" spans="1:4" ht="9" customHeight="1">
      <c r="A41" s="2" t="s">
        <v>21</v>
      </c>
      <c r="B41" s="19">
        <v>1.2433392539964476</v>
      </c>
      <c r="C41" s="19">
        <v>0.9844134536505332</v>
      </c>
      <c r="D41" s="19">
        <v>1.1746791385686317</v>
      </c>
    </row>
    <row r="42" spans="1:4" ht="9" customHeight="1">
      <c r="A42" s="12" t="s">
        <v>22</v>
      </c>
      <c r="B42" s="19">
        <v>14.97927767910006</v>
      </c>
      <c r="C42" s="19">
        <v>30.02461033634126</v>
      </c>
      <c r="D42" s="19">
        <v>18.968892756145312</v>
      </c>
    </row>
    <row r="43" spans="1:4" s="16" customFormat="1" ht="9" customHeight="1">
      <c r="A43" s="14" t="s">
        <v>5</v>
      </c>
      <c r="B43" s="20">
        <v>100</v>
      </c>
      <c r="C43" s="20">
        <v>100</v>
      </c>
      <c r="D43" s="20">
        <v>100</v>
      </c>
    </row>
    <row r="44" spans="1:4" ht="9" customHeight="1">
      <c r="A44" s="21"/>
      <c r="B44" s="21"/>
      <c r="C44" s="21"/>
      <c r="D44" s="21"/>
    </row>
    <row r="45" spans="1:3" ht="9" customHeight="1">
      <c r="A45" s="12"/>
      <c r="B45" s="12"/>
      <c r="C45" s="12"/>
    </row>
    <row r="46" spans="1:3" s="16" customFormat="1" ht="9" customHeight="1">
      <c r="A46" s="22" t="s">
        <v>24</v>
      </c>
      <c r="B46" s="12"/>
      <c r="C46" s="12"/>
    </row>
    <row r="48" spans="1:4" ht="9">
      <c r="A48" s="7" t="s">
        <v>7</v>
      </c>
      <c r="B48" s="23">
        <v>28.7</v>
      </c>
      <c r="C48" s="23">
        <v>21.8</v>
      </c>
      <c r="D48" s="23">
        <v>26.9</v>
      </c>
    </row>
    <row r="49" spans="1:4" ht="9">
      <c r="A49" s="7" t="s">
        <v>8</v>
      </c>
      <c r="B49" s="23">
        <v>11.6</v>
      </c>
      <c r="C49" s="23">
        <v>1.1</v>
      </c>
      <c r="D49" s="23">
        <v>8.8</v>
      </c>
    </row>
    <row r="50" spans="1:4" ht="9">
      <c r="A50" s="7" t="s">
        <v>9</v>
      </c>
      <c r="B50" s="23">
        <v>6.9</v>
      </c>
      <c r="C50" s="23">
        <v>11.8</v>
      </c>
      <c r="D50" s="23">
        <v>8.2</v>
      </c>
    </row>
    <row r="51" spans="1:4" ht="9">
      <c r="A51" s="7" t="s">
        <v>10</v>
      </c>
      <c r="B51" s="23">
        <v>6</v>
      </c>
      <c r="C51" s="23">
        <v>13.2</v>
      </c>
      <c r="D51" s="23">
        <v>7.9</v>
      </c>
    </row>
    <row r="52" spans="1:4" ht="9">
      <c r="A52" s="7" t="s">
        <v>11</v>
      </c>
      <c r="B52" s="23">
        <v>8</v>
      </c>
      <c r="C52" s="23">
        <v>0.7</v>
      </c>
      <c r="D52" s="23">
        <v>6</v>
      </c>
    </row>
    <row r="53" spans="1:4" ht="9">
      <c r="A53" s="7" t="s">
        <v>12</v>
      </c>
      <c r="B53" s="23">
        <v>3.9</v>
      </c>
      <c r="C53" s="23">
        <v>6.4</v>
      </c>
      <c r="D53" s="23">
        <v>4.6</v>
      </c>
    </row>
    <row r="54" spans="1:4" ht="9">
      <c r="A54" s="7" t="s">
        <v>13</v>
      </c>
      <c r="B54" s="23">
        <v>3.9</v>
      </c>
      <c r="C54" s="23">
        <v>3.6</v>
      </c>
      <c r="D54" s="23">
        <v>3.9</v>
      </c>
    </row>
    <row r="55" spans="1:4" ht="9">
      <c r="A55" s="7" t="s">
        <v>14</v>
      </c>
      <c r="B55" s="23">
        <v>4.8</v>
      </c>
      <c r="C55" s="23">
        <v>0.1</v>
      </c>
      <c r="D55" s="23">
        <v>3.6</v>
      </c>
    </row>
    <row r="56" spans="1:4" ht="9">
      <c r="A56" s="7" t="s">
        <v>15</v>
      </c>
      <c r="B56" s="23">
        <v>2.8</v>
      </c>
      <c r="C56" s="23">
        <v>2.7</v>
      </c>
      <c r="D56" s="23">
        <v>2.7</v>
      </c>
    </row>
    <row r="57" spans="1:4" ht="9">
      <c r="A57" s="7" t="s">
        <v>16</v>
      </c>
      <c r="B57" s="23">
        <v>2.7</v>
      </c>
      <c r="C57" s="23">
        <v>0.6</v>
      </c>
      <c r="D57" s="23">
        <v>2.1</v>
      </c>
    </row>
    <row r="58" spans="1:4" ht="9">
      <c r="A58" s="7" t="s">
        <v>17</v>
      </c>
      <c r="B58" s="23">
        <v>0.7</v>
      </c>
      <c r="C58" s="23">
        <v>4</v>
      </c>
      <c r="D58" s="23">
        <v>1.5</v>
      </c>
    </row>
    <row r="59" spans="1:4" ht="9">
      <c r="A59" s="7" t="s">
        <v>18</v>
      </c>
      <c r="B59" s="23">
        <v>1.4</v>
      </c>
      <c r="C59" s="23">
        <v>0.8</v>
      </c>
      <c r="D59" s="23">
        <v>1.2</v>
      </c>
    </row>
    <row r="60" spans="1:4" ht="9">
      <c r="A60" s="7" t="s">
        <v>19</v>
      </c>
      <c r="B60" s="23">
        <v>1.3</v>
      </c>
      <c r="C60" s="23">
        <v>0.8</v>
      </c>
      <c r="D60" s="23">
        <v>1.2</v>
      </c>
    </row>
    <row r="61" spans="1:4" ht="9">
      <c r="A61" s="7" t="s">
        <v>20</v>
      </c>
      <c r="B61" s="23">
        <v>1.1</v>
      </c>
      <c r="C61" s="23">
        <v>1.3</v>
      </c>
      <c r="D61" s="23">
        <v>1.2</v>
      </c>
    </row>
    <row r="62" spans="1:4" ht="9">
      <c r="A62" s="7" t="s">
        <v>21</v>
      </c>
      <c r="B62" s="23">
        <v>1.2</v>
      </c>
      <c r="C62" s="23">
        <v>1</v>
      </c>
      <c r="D62" s="23">
        <v>1.2</v>
      </c>
    </row>
    <row r="63" spans="1:4" ht="9">
      <c r="A63" s="7" t="s">
        <v>22</v>
      </c>
      <c r="B63" s="23">
        <v>15</v>
      </c>
      <c r="C63" s="23">
        <v>30</v>
      </c>
      <c r="D63" s="23">
        <v>19</v>
      </c>
    </row>
    <row r="64" spans="2:4" ht="9">
      <c r="B64" s="23"/>
      <c r="C64" s="23"/>
      <c r="D64" s="23"/>
    </row>
    <row r="65" spans="2:4" ht="9">
      <c r="B65" s="23">
        <v>100</v>
      </c>
      <c r="C65" s="23">
        <v>99.9</v>
      </c>
      <c r="D65" s="23">
        <v>100.00000000000001</v>
      </c>
    </row>
  </sheetData>
  <sheetProtection/>
  <mergeCells count="5">
    <mergeCell ref="A1:D1"/>
    <mergeCell ref="A2:A3"/>
    <mergeCell ref="B2:D2"/>
    <mergeCell ref="A5:D5"/>
    <mergeCell ref="A25:D25"/>
  </mergeCells>
  <conditionalFormatting sqref="B65:D65">
    <cfRule type="cellIs" priority="1" dxfId="0" operator="notEqual" stopIfTrue="1">
      <formula>100</formula>
    </cfRule>
  </conditionalFormatting>
  <printOptions horizontalCentered="1"/>
  <pageMargins left="0.6692913385826772" right="0.7086614173228347" top="0.984251968503937" bottom="1.3779527559055118" header="0" footer="0.8661417322834646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Iaccarino</dc:creator>
  <cp:keywords/>
  <dc:description/>
  <cp:lastModifiedBy>Claudia Iaccarino</cp:lastModifiedBy>
  <dcterms:created xsi:type="dcterms:W3CDTF">2018-11-26T15:01:47Z</dcterms:created>
  <dcterms:modified xsi:type="dcterms:W3CDTF">2018-11-26T15:02:08Z</dcterms:modified>
  <cp:category/>
  <cp:version/>
  <cp:contentType/>
  <cp:contentStatus/>
</cp:coreProperties>
</file>