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65" windowHeight="12270" activeTab="0"/>
  </bookViews>
  <sheets>
    <sheet name="Tav. 3.2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<sst xmlns="http://schemas.openxmlformats.org/spreadsheetml/2006/main" count="66" uniqueCount="38">
  <si>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Tavola 3.2 - Matrimoni per tipologia di coppia, regione e ripartizione geografica - Anno 2010</t>
  </si>
  <si>
    <t>REGIONI
RIPARTIZIONI</t>
  </si>
  <si>
    <t>Tipologia di coppia</t>
  </si>
  <si>
    <t>Sposi entrambi
italiani</t>
  </si>
  <si>
    <t>Sposo italiano
sposa straniera</t>
  </si>
  <si>
    <t>Sposo straniero
sposa italiana</t>
  </si>
  <si>
    <t>Sposi entrambi
stranieri</t>
  </si>
  <si>
    <t>Matrimoni con almeno
uno sposo straniero</t>
  </si>
  <si>
    <t>VALORI ASSOLUTI</t>
  </si>
  <si>
    <t>Piemonte</t>
  </si>
  <si>
    <t>Valle d'Aosta/Vallée d’Aoste</t>
  </si>
  <si>
    <t>Liguria</t>
  </si>
  <si>
    <t>Lombardia</t>
  </si>
  <si>
    <t>Bolzano-Bozen</t>
  </si>
  <si>
    <t>Trento</t>
  </si>
  <si>
    <t>Trentino-Alto Adige/Südtirol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</si>
  <si>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</si>
  <si>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</si>
  <si>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</si>
  <si>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</si>
  <si>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</si>
  <si>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</si>
  <si>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</si>
  <si>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</si>
  <si>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</si>
  <si>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</si>
  <si>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</si>
  <si>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</si>
  <si>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</si>
  <si>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</si>
  <si>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</si>
  <si>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</si>
  <si>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</si>
  <si>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</si>
  <si>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</si>
  <si>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</si>
  <si>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</si>
  <si>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INCIDENZA PERCENTUALE SUL TOTALE DEI MATRIMONI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</si>
</sst>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6">
    <font>
      <sz val="7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10"/>
      <name val="Times New Roman"/>
      <family val="0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 quotePrefix="1">
      <alignment vertical="top"/>
    </xf>
    <xf numFmtId="0" fontId="2" fillId="0" borderId="0" xfId="0" applyFont="1" applyBorder="1" applyAlignment="1" quotePrefix="1">
      <alignment vertical="top"/>
    </xf>
    <xf numFmtId="0" fontId="0" fillId="0" borderId="0" xfId="0" applyFont="1" applyAlignment="1">
      <alignment vertical="top"/>
    </xf>
    <xf numFmtId="49" fontId="0" fillId="0" borderId="1" xfId="1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9" fontId="0" fillId="0" borderId="0" xfId="17" applyNumberFormat="1" applyFont="1" applyBorder="1" applyAlignment="1">
      <alignment horizontal="left" vertical="center"/>
      <protection/>
    </xf>
    <xf numFmtId="49" fontId="0" fillId="0" borderId="0" xfId="17" applyNumberFormat="1" applyFont="1" applyBorder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0" fillId="0" borderId="0" xfId="17" applyFont="1" applyAlignment="1">
      <alignment horizontal="right" vertical="center"/>
      <protection/>
    </xf>
    <xf numFmtId="49" fontId="0" fillId="0" borderId="0" xfId="0" applyNumberFormat="1" applyFont="1" applyAlignment="1">
      <alignment vertical="top"/>
    </xf>
    <xf numFmtId="3" fontId="0" fillId="0" borderId="0" xfId="17" applyNumberFormat="1" applyFont="1" applyFill="1" applyAlignment="1">
      <alignment horizontal="right" vertical="center"/>
      <protection/>
    </xf>
    <xf numFmtId="3" fontId="0" fillId="0" borderId="0" xfId="0" applyNumberFormat="1" applyFont="1" applyFill="1" applyAlignment="1">
      <alignment horizontal="right" vertical="top"/>
    </xf>
    <xf numFmtId="49" fontId="4" fillId="0" borderId="0" xfId="0" applyNumberFormat="1" applyFont="1" applyAlignment="1">
      <alignment vertical="top"/>
    </xf>
    <xf numFmtId="3" fontId="4" fillId="0" borderId="0" xfId="17" applyNumberFormat="1" applyFont="1" applyFill="1" applyAlignment="1">
      <alignment horizontal="right" vertical="center"/>
      <protection/>
    </xf>
    <xf numFmtId="49" fontId="0" fillId="0" borderId="0" xfId="0" applyNumberFormat="1" applyFont="1" applyAlignment="1" quotePrefix="1">
      <alignment vertical="top"/>
    </xf>
    <xf numFmtId="49" fontId="2" fillId="0" borderId="0" xfId="17" applyNumberFormat="1" applyFont="1" applyAlignment="1">
      <alignment vertical="center"/>
      <protection/>
    </xf>
    <xf numFmtId="3" fontId="2" fillId="0" borderId="0" xfId="17" applyNumberFormat="1" applyFont="1" applyFill="1" applyAlignment="1">
      <alignment horizontal="right" vertical="center"/>
      <protection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0" xfId="17" applyNumberFormat="1" applyFont="1" applyBorder="1" applyAlignment="1">
      <alignment vertical="center"/>
      <protection/>
    </xf>
    <xf numFmtId="3" fontId="2" fillId="0" borderId="0" xfId="0" applyNumberFormat="1" applyFont="1" applyAlignment="1">
      <alignment/>
    </xf>
    <xf numFmtId="49" fontId="2" fillId="0" borderId="0" xfId="17" applyNumberFormat="1" applyFont="1" applyBorder="1" applyAlignment="1">
      <alignment horizontal="left" vertical="center"/>
      <protection/>
    </xf>
    <xf numFmtId="164" fontId="0" fillId="0" borderId="0" xfId="17" applyNumberFormat="1" applyFont="1" applyFill="1" applyAlignment="1">
      <alignment horizontal="right" vertical="center"/>
      <protection/>
    </xf>
    <xf numFmtId="164" fontId="0" fillId="0" borderId="0" xfId="0" applyNumberFormat="1" applyFont="1" applyAlignment="1">
      <alignment/>
    </xf>
    <xf numFmtId="164" fontId="2" fillId="0" borderId="0" xfId="17" applyNumberFormat="1" applyFont="1" applyFill="1" applyAlignment="1">
      <alignment horizontal="right" vertical="center"/>
      <protection/>
    </xf>
    <xf numFmtId="49" fontId="2" fillId="0" borderId="1" xfId="17" applyNumberFormat="1" applyFont="1" applyBorder="1" applyAlignment="1">
      <alignment vertical="center"/>
      <protection/>
    </xf>
    <xf numFmtId="164" fontId="2" fillId="0" borderId="1" xfId="17" applyNumberFormat="1" applyFont="1" applyBorder="1" applyAlignment="1">
      <alignment vertical="center"/>
      <protection/>
    </xf>
    <xf numFmtId="165" fontId="2" fillId="0" borderId="1" xfId="17" applyNumberFormat="1" applyFont="1" applyFill="1" applyBorder="1" applyAlignment="1">
      <alignment vertical="center"/>
      <protection/>
    </xf>
    <xf numFmtId="49" fontId="0" fillId="0" borderId="2" xfId="17" applyNumberFormat="1" applyFont="1" applyBorder="1" applyAlignment="1">
      <alignment horizontal="left" vertical="center" wrapText="1"/>
      <protection/>
    </xf>
    <xf numFmtId="49" fontId="0" fillId="0" borderId="1" xfId="17" applyNumberFormat="1" applyFont="1" applyBorder="1" applyAlignment="1">
      <alignment horizontal="left" vertical="center" wrapText="1"/>
      <protection/>
    </xf>
    <xf numFmtId="49" fontId="0" fillId="0" borderId="3" xfId="17" applyNumberFormat="1" applyFont="1" applyBorder="1" applyAlignment="1">
      <alignment horizontal="center" vertical="center" wrapText="1"/>
      <protection/>
    </xf>
    <xf numFmtId="49" fontId="0" fillId="0" borderId="0" xfId="17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par5_3_1 tavole e figure Matrimoni 14 APRILE" xfId="17"/>
    <cellStyle name="Percent" xfId="18"/>
    <cellStyle name="Currency" xfId="19"/>
    <cellStyle name="Currency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A1" sqref="A1"/>
    </sheetView>
  </sheetViews>
  <sheetFormatPr defaultColWidth="9.59765625" defaultRowHeight="9.75"/>
  <cols>
    <col min="1" max="1" width="27" style="5" customWidth="1"/>
    <col min="2" max="6" width="19.3984375" style="5" customWidth="1"/>
    <col min="7" max="16384" width="9.59765625" style="5" customWidth="1"/>
  </cols>
  <sheetData>
    <row r="1" spans="1:2" s="3" customFormat="1" ht="21.75" customHeight="1">
      <c r="A1" s="1" t="s">
        <v>0</v>
      </c>
      <c r="B1" s="2"/>
    </row>
    <row r="2" spans="1:6" s="3" customFormat="1" ht="12.75" customHeight="1">
      <c r="A2" s="29" t="s">
        <v>1</v>
      </c>
      <c r="B2" s="31" t="s">
        <v>2</v>
      </c>
      <c r="C2" s="31"/>
      <c r="D2" s="31"/>
      <c r="E2" s="31"/>
      <c r="F2" s="31"/>
    </row>
    <row r="3" spans="1:6" ht="39" customHeight="1">
      <c r="A3" s="30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9" customHeight="1">
      <c r="A4" s="6"/>
      <c r="B4" s="7"/>
      <c r="C4" s="7"/>
      <c r="D4" s="7"/>
      <c r="E4" s="7"/>
      <c r="F4" s="7"/>
    </row>
    <row r="5" spans="1:6" ht="9" customHeight="1">
      <c r="A5" s="32" t="s">
        <v>8</v>
      </c>
      <c r="B5" s="32"/>
      <c r="C5" s="32"/>
      <c r="D5" s="32"/>
      <c r="E5" s="32"/>
      <c r="F5" s="32"/>
    </row>
    <row r="6" spans="1:6" ht="9" customHeight="1">
      <c r="A6" s="8"/>
      <c r="B6" s="9"/>
      <c r="C6" s="9"/>
      <c r="D6" s="9"/>
      <c r="E6" s="9"/>
      <c r="F6" s="9"/>
    </row>
    <row r="7" spans="1:8" ht="9" customHeight="1">
      <c r="A7" s="10" t="s">
        <v>9</v>
      </c>
      <c r="B7" s="11">
        <v>12176</v>
      </c>
      <c r="C7" s="11">
        <v>1195</v>
      </c>
      <c r="D7" s="11">
        <v>258</v>
      </c>
      <c r="E7" s="11">
        <v>511</v>
      </c>
      <c r="F7" s="11">
        <v>1964</v>
      </c>
      <c r="H7" s="12"/>
    </row>
    <row r="8" spans="1:8" ht="9" customHeight="1">
      <c r="A8" s="10" t="s">
        <v>10</v>
      </c>
      <c r="B8" s="11">
        <v>336</v>
      </c>
      <c r="C8" s="11">
        <v>41</v>
      </c>
      <c r="D8" s="11">
        <v>10</v>
      </c>
      <c r="E8" s="11">
        <v>21</v>
      </c>
      <c r="F8" s="11">
        <v>72</v>
      </c>
      <c r="H8" s="12"/>
    </row>
    <row r="9" spans="1:8" ht="9" customHeight="1">
      <c r="A9" s="10" t="s">
        <v>11</v>
      </c>
      <c r="B9" s="11">
        <v>4563</v>
      </c>
      <c r="C9" s="11">
        <v>506</v>
      </c>
      <c r="D9" s="11">
        <v>105</v>
      </c>
      <c r="E9" s="11">
        <v>212</v>
      </c>
      <c r="F9" s="11">
        <v>823</v>
      </c>
      <c r="H9" s="12"/>
    </row>
    <row r="10" spans="1:8" ht="9" customHeight="1">
      <c r="A10" s="10" t="s">
        <v>12</v>
      </c>
      <c r="B10" s="11">
        <v>25513</v>
      </c>
      <c r="C10" s="11">
        <v>2566</v>
      </c>
      <c r="D10" s="11">
        <v>566</v>
      </c>
      <c r="E10" s="11">
        <v>1037</v>
      </c>
      <c r="F10" s="11">
        <v>4169</v>
      </c>
      <c r="H10" s="12"/>
    </row>
    <row r="11" spans="1:8" ht="9" customHeight="1">
      <c r="A11" s="13" t="s">
        <v>13</v>
      </c>
      <c r="B11" s="14">
        <v>1420</v>
      </c>
      <c r="C11" s="14">
        <v>183</v>
      </c>
      <c r="D11" s="14">
        <v>68</v>
      </c>
      <c r="E11" s="14">
        <v>235</v>
      </c>
      <c r="F11" s="14">
        <v>486</v>
      </c>
      <c r="H11" s="12"/>
    </row>
    <row r="12" spans="1:8" ht="9" customHeight="1">
      <c r="A12" s="13" t="s">
        <v>14</v>
      </c>
      <c r="B12" s="14">
        <v>1384</v>
      </c>
      <c r="C12" s="14">
        <v>171</v>
      </c>
      <c r="D12" s="14">
        <v>29</v>
      </c>
      <c r="E12" s="14">
        <v>51</v>
      </c>
      <c r="F12" s="14">
        <v>251</v>
      </c>
      <c r="H12" s="12"/>
    </row>
    <row r="13" spans="1:8" ht="9" customHeight="1">
      <c r="A13" s="15" t="s">
        <v>15</v>
      </c>
      <c r="B13" s="11">
        <v>2804</v>
      </c>
      <c r="C13" s="11">
        <v>354</v>
      </c>
      <c r="D13" s="11">
        <v>97</v>
      </c>
      <c r="E13" s="11">
        <v>286</v>
      </c>
      <c r="F13" s="11">
        <v>737</v>
      </c>
      <c r="H13" s="12"/>
    </row>
    <row r="14" spans="1:8" ht="9" customHeight="1">
      <c r="A14" s="10" t="s">
        <v>16</v>
      </c>
      <c r="B14" s="11">
        <v>13552</v>
      </c>
      <c r="C14" s="11">
        <v>1317</v>
      </c>
      <c r="D14" s="11">
        <v>298</v>
      </c>
      <c r="E14" s="11">
        <v>1380</v>
      </c>
      <c r="F14" s="11">
        <v>2995</v>
      </c>
      <c r="H14" s="12"/>
    </row>
    <row r="15" spans="1:8" ht="9" customHeight="1">
      <c r="A15" s="15" t="s">
        <v>17</v>
      </c>
      <c r="B15" s="11">
        <v>3190</v>
      </c>
      <c r="C15" s="11">
        <v>371</v>
      </c>
      <c r="D15" s="11">
        <v>73</v>
      </c>
      <c r="E15" s="11">
        <v>171</v>
      </c>
      <c r="F15" s="11">
        <v>615</v>
      </c>
      <c r="H15" s="12"/>
    </row>
    <row r="16" spans="1:8" ht="9" customHeight="1">
      <c r="A16" s="10" t="s">
        <v>18</v>
      </c>
      <c r="B16" s="11">
        <v>11085</v>
      </c>
      <c r="C16" s="11">
        <v>1259</v>
      </c>
      <c r="D16" s="11">
        <v>241</v>
      </c>
      <c r="E16" s="11">
        <v>477</v>
      </c>
      <c r="F16" s="11">
        <v>1977</v>
      </c>
      <c r="H16" s="12"/>
    </row>
    <row r="17" spans="1:8" ht="9" customHeight="1">
      <c r="A17" s="10" t="s">
        <v>19</v>
      </c>
      <c r="B17" s="11">
        <v>10254</v>
      </c>
      <c r="C17" s="11">
        <v>1186</v>
      </c>
      <c r="D17" s="11">
        <v>242</v>
      </c>
      <c r="E17" s="11">
        <v>1370</v>
      </c>
      <c r="F17" s="11">
        <v>2798</v>
      </c>
      <c r="H17" s="12"/>
    </row>
    <row r="18" spans="1:8" ht="9" customHeight="1">
      <c r="A18" s="10" t="s">
        <v>20</v>
      </c>
      <c r="B18" s="11">
        <v>2593</v>
      </c>
      <c r="C18" s="11">
        <v>321</v>
      </c>
      <c r="D18" s="11">
        <v>51</v>
      </c>
      <c r="E18" s="11">
        <v>149</v>
      </c>
      <c r="F18" s="11">
        <v>521</v>
      </c>
      <c r="H18" s="12"/>
    </row>
    <row r="19" spans="1:8" ht="9" customHeight="1">
      <c r="A19" s="10" t="s">
        <v>21</v>
      </c>
      <c r="B19" s="11">
        <v>4181</v>
      </c>
      <c r="C19" s="11">
        <v>429</v>
      </c>
      <c r="D19" s="11">
        <v>70</v>
      </c>
      <c r="E19" s="11">
        <v>123</v>
      </c>
      <c r="F19" s="11">
        <v>622</v>
      </c>
      <c r="H19" s="12"/>
    </row>
    <row r="20" spans="1:8" ht="9" customHeight="1">
      <c r="A20" s="10" t="s">
        <v>22</v>
      </c>
      <c r="B20" s="11">
        <v>16358</v>
      </c>
      <c r="C20" s="11">
        <v>1575</v>
      </c>
      <c r="D20" s="11">
        <v>313</v>
      </c>
      <c r="E20" s="11">
        <v>841</v>
      </c>
      <c r="F20" s="11">
        <v>2729</v>
      </c>
      <c r="H20" s="12"/>
    </row>
    <row r="21" spans="1:8" ht="9" customHeight="1">
      <c r="A21" s="10" t="s">
        <v>23</v>
      </c>
      <c r="B21" s="11">
        <v>3988</v>
      </c>
      <c r="C21" s="11">
        <v>339</v>
      </c>
      <c r="D21" s="11">
        <v>47</v>
      </c>
      <c r="E21" s="11">
        <v>49</v>
      </c>
      <c r="F21" s="11">
        <v>435</v>
      </c>
      <c r="H21" s="12"/>
    </row>
    <row r="22" spans="1:8" ht="9" customHeight="1">
      <c r="A22" s="10" t="s">
        <v>24</v>
      </c>
      <c r="B22" s="11">
        <v>1014</v>
      </c>
      <c r="C22" s="11">
        <v>65</v>
      </c>
      <c r="D22" s="11">
        <v>14</v>
      </c>
      <c r="E22" s="11">
        <v>5</v>
      </c>
      <c r="F22" s="11">
        <v>84</v>
      </c>
      <c r="H22" s="12"/>
    </row>
    <row r="23" spans="1:8" ht="9" customHeight="1">
      <c r="A23" s="10" t="s">
        <v>25</v>
      </c>
      <c r="B23" s="11">
        <v>25974</v>
      </c>
      <c r="C23" s="11">
        <v>797</v>
      </c>
      <c r="D23" s="11">
        <v>130</v>
      </c>
      <c r="E23" s="11">
        <v>909</v>
      </c>
      <c r="F23" s="11">
        <v>1836</v>
      </c>
      <c r="H23" s="12"/>
    </row>
    <row r="24" spans="1:8" ht="9" customHeight="1">
      <c r="A24" s="10" t="s">
        <v>26</v>
      </c>
      <c r="B24" s="11">
        <v>17466</v>
      </c>
      <c r="C24" s="11">
        <v>532</v>
      </c>
      <c r="D24" s="11">
        <v>127</v>
      </c>
      <c r="E24" s="11">
        <v>45</v>
      </c>
      <c r="F24" s="11">
        <v>704</v>
      </c>
      <c r="H24" s="12"/>
    </row>
    <row r="25" spans="1:8" ht="9" customHeight="1">
      <c r="A25" s="15" t="s">
        <v>27</v>
      </c>
      <c r="B25" s="11">
        <v>2228</v>
      </c>
      <c r="C25" s="11">
        <v>80</v>
      </c>
      <c r="D25" s="11">
        <v>19</v>
      </c>
      <c r="E25" s="11">
        <v>23</v>
      </c>
      <c r="F25" s="11">
        <v>122</v>
      </c>
      <c r="H25" s="12"/>
    </row>
    <row r="26" spans="1:8" ht="9" customHeight="1">
      <c r="A26" s="10" t="s">
        <v>28</v>
      </c>
      <c r="B26" s="11">
        <v>8289</v>
      </c>
      <c r="C26" s="11">
        <v>345</v>
      </c>
      <c r="D26" s="11">
        <v>53</v>
      </c>
      <c r="E26" s="11">
        <v>37</v>
      </c>
      <c r="F26" s="11">
        <v>435</v>
      </c>
      <c r="H26" s="12"/>
    </row>
    <row r="27" spans="1:8" ht="9" customHeight="1">
      <c r="A27" s="10" t="s">
        <v>29</v>
      </c>
      <c r="B27" s="11">
        <v>21243</v>
      </c>
      <c r="C27" s="11">
        <v>691</v>
      </c>
      <c r="D27" s="11">
        <v>166</v>
      </c>
      <c r="E27" s="11">
        <v>184</v>
      </c>
      <c r="F27" s="11">
        <v>1041</v>
      </c>
      <c r="H27" s="12"/>
    </row>
    <row r="28" spans="1:8" ht="9" customHeight="1">
      <c r="A28" s="10" t="s">
        <v>30</v>
      </c>
      <c r="B28" s="11">
        <v>5811</v>
      </c>
      <c r="C28" s="11">
        <v>246</v>
      </c>
      <c r="D28" s="11">
        <v>74</v>
      </c>
      <c r="E28" s="11">
        <v>83</v>
      </c>
      <c r="F28" s="11">
        <v>403</v>
      </c>
      <c r="H28" s="12"/>
    </row>
    <row r="29" spans="1:12" s="18" customFormat="1" ht="9" customHeight="1">
      <c r="A29" s="16" t="s">
        <v>31</v>
      </c>
      <c r="B29" s="17">
        <v>192618</v>
      </c>
      <c r="C29" s="17">
        <v>14215</v>
      </c>
      <c r="D29" s="17">
        <v>2954</v>
      </c>
      <c r="E29" s="17">
        <v>7913</v>
      </c>
      <c r="F29" s="17">
        <v>25082</v>
      </c>
      <c r="H29" s="12"/>
      <c r="I29" s="19"/>
      <c r="J29" s="19"/>
      <c r="K29" s="19"/>
      <c r="L29" s="19"/>
    </row>
    <row r="30" spans="1:12" s="18" customFormat="1" ht="9" customHeight="1">
      <c r="A30" s="20" t="s">
        <v>32</v>
      </c>
      <c r="B30" s="17">
        <v>42588</v>
      </c>
      <c r="C30" s="17">
        <v>4308</v>
      </c>
      <c r="D30" s="17">
        <v>939</v>
      </c>
      <c r="E30" s="17">
        <v>1781</v>
      </c>
      <c r="F30" s="17">
        <v>7028</v>
      </c>
      <c r="H30" s="12"/>
      <c r="I30" s="19"/>
      <c r="J30" s="19"/>
      <c r="K30" s="19"/>
      <c r="L30" s="19"/>
    </row>
    <row r="31" spans="1:12" s="18" customFormat="1" ht="9" customHeight="1">
      <c r="A31" s="20" t="s">
        <v>33</v>
      </c>
      <c r="B31" s="17">
        <v>30631</v>
      </c>
      <c r="C31" s="17">
        <v>3301</v>
      </c>
      <c r="D31" s="17">
        <v>709</v>
      </c>
      <c r="E31" s="17">
        <v>2314</v>
      </c>
      <c r="F31" s="17">
        <v>6324</v>
      </c>
      <c r="H31" s="12"/>
      <c r="I31" s="19"/>
      <c r="J31" s="19"/>
      <c r="K31" s="19"/>
      <c r="L31" s="19"/>
    </row>
    <row r="32" spans="1:12" s="18" customFormat="1" ht="9" customHeight="1">
      <c r="A32" s="20" t="s">
        <v>34</v>
      </c>
      <c r="B32" s="17">
        <v>33386</v>
      </c>
      <c r="C32" s="17">
        <v>3511</v>
      </c>
      <c r="D32" s="17">
        <v>676</v>
      </c>
      <c r="E32" s="17">
        <v>2483</v>
      </c>
      <c r="F32" s="17">
        <v>6670</v>
      </c>
      <c r="G32" s="21"/>
      <c r="H32" s="12"/>
      <c r="I32" s="19"/>
      <c r="J32" s="19"/>
      <c r="K32" s="19"/>
      <c r="L32" s="19"/>
    </row>
    <row r="33" spans="1:12" s="18" customFormat="1" ht="9" customHeight="1">
      <c r="A33" s="20" t="s">
        <v>35</v>
      </c>
      <c r="B33" s="17">
        <v>58959</v>
      </c>
      <c r="C33" s="17">
        <v>2158</v>
      </c>
      <c r="D33" s="17">
        <v>390</v>
      </c>
      <c r="E33" s="17">
        <v>1068</v>
      </c>
      <c r="F33" s="17">
        <v>3616</v>
      </c>
      <c r="H33" s="12"/>
      <c r="I33" s="19"/>
      <c r="J33" s="19"/>
      <c r="K33" s="19"/>
      <c r="L33" s="19"/>
    </row>
    <row r="34" spans="1:12" s="18" customFormat="1" ht="9" customHeight="1">
      <c r="A34" s="22" t="s">
        <v>36</v>
      </c>
      <c r="B34" s="17">
        <v>27054</v>
      </c>
      <c r="C34" s="17">
        <v>937</v>
      </c>
      <c r="D34" s="17">
        <v>240</v>
      </c>
      <c r="E34" s="17">
        <v>267</v>
      </c>
      <c r="F34" s="17">
        <v>1444</v>
      </c>
      <c r="H34" s="12"/>
      <c r="I34" s="19"/>
      <c r="J34" s="19"/>
      <c r="K34" s="19"/>
      <c r="L34" s="19"/>
    </row>
    <row r="35" spans="1:6" ht="9" customHeight="1">
      <c r="A35" s="6"/>
      <c r="B35" s="7"/>
      <c r="C35" s="7"/>
      <c r="D35" s="7"/>
      <c r="E35" s="7"/>
      <c r="F35" s="7"/>
    </row>
    <row r="36" spans="1:6" ht="9" customHeight="1">
      <c r="A36" s="32" t="s">
        <v>37</v>
      </c>
      <c r="B36" s="32"/>
      <c r="C36" s="32"/>
      <c r="D36" s="32"/>
      <c r="E36" s="32"/>
      <c r="F36" s="32"/>
    </row>
    <row r="37" spans="1:6" ht="9" customHeight="1">
      <c r="A37" s="8"/>
      <c r="B37" s="9"/>
      <c r="C37" s="9"/>
      <c r="D37" s="9"/>
      <c r="E37" s="9"/>
      <c r="F37" s="9"/>
    </row>
    <row r="38" spans="1:8" ht="9" customHeight="1">
      <c r="A38" s="10" t="s">
        <v>9</v>
      </c>
      <c r="B38" s="23">
        <v>86.11032531824611</v>
      </c>
      <c r="C38" s="23">
        <v>8.451202263083452</v>
      </c>
      <c r="D38" s="23">
        <v>1.8246110325318248</v>
      </c>
      <c r="E38" s="23">
        <v>3.6138613861386135</v>
      </c>
      <c r="F38" s="23">
        <v>13.889674681753888</v>
      </c>
      <c r="H38" s="24"/>
    </row>
    <row r="39" spans="1:6" ht="9" customHeight="1">
      <c r="A39" s="10" t="s">
        <v>10</v>
      </c>
      <c r="B39" s="23">
        <v>82.35294117647058</v>
      </c>
      <c r="C39" s="23">
        <v>10.049019607843137</v>
      </c>
      <c r="D39" s="23">
        <v>2.450980392156863</v>
      </c>
      <c r="E39" s="23">
        <v>5.147058823529411</v>
      </c>
      <c r="F39" s="23">
        <v>17.647058823529413</v>
      </c>
    </row>
    <row r="40" spans="1:6" ht="9" customHeight="1">
      <c r="A40" s="10" t="s">
        <v>11</v>
      </c>
      <c r="B40" s="23">
        <v>84.8</v>
      </c>
      <c r="C40" s="23">
        <v>9.394727070181954</v>
      </c>
      <c r="D40" s="23">
        <v>1.9494987003342</v>
      </c>
      <c r="E40" s="23">
        <v>3.9361307092461937</v>
      </c>
      <c r="F40" s="23">
        <v>15.280356479762347</v>
      </c>
    </row>
    <row r="41" spans="1:6" ht="9" customHeight="1">
      <c r="A41" s="10" t="s">
        <v>12</v>
      </c>
      <c r="B41" s="23">
        <v>85.95445050872583</v>
      </c>
      <c r="C41" s="23">
        <v>8.644970015497607</v>
      </c>
      <c r="D41" s="23">
        <v>1.9068795903241023</v>
      </c>
      <c r="E41" s="23">
        <v>3.493699885452463</v>
      </c>
      <c r="F41" s="23">
        <v>14.045549491274173</v>
      </c>
    </row>
    <row r="42" spans="1:6" ht="9" customHeight="1">
      <c r="A42" s="13" t="s">
        <v>13</v>
      </c>
      <c r="B42" s="23">
        <v>74.501573976915</v>
      </c>
      <c r="C42" s="23">
        <v>9.601259181532004</v>
      </c>
      <c r="D42" s="23">
        <v>3.5676810073452256</v>
      </c>
      <c r="E42" s="23">
        <v>12.329485834207766</v>
      </c>
      <c r="F42" s="23">
        <v>25.498426023084996</v>
      </c>
    </row>
    <row r="43" spans="1:6" ht="9" customHeight="1">
      <c r="A43" s="13" t="s">
        <v>14</v>
      </c>
      <c r="B43" s="23">
        <v>84.64831804281346</v>
      </c>
      <c r="C43" s="23">
        <v>10.458715596330276</v>
      </c>
      <c r="D43" s="23">
        <v>1.7737003058103975</v>
      </c>
      <c r="E43" s="23">
        <v>3.1192660550458715</v>
      </c>
      <c r="F43" s="23">
        <v>15.351681957186544</v>
      </c>
    </row>
    <row r="44" spans="1:6" ht="9" customHeight="1">
      <c r="A44" s="15" t="s">
        <v>15</v>
      </c>
      <c r="B44" s="23">
        <v>79.18667043208133</v>
      </c>
      <c r="C44" s="23">
        <v>9.997175939000282</v>
      </c>
      <c r="D44" s="23">
        <v>2.7393391697260663</v>
      </c>
      <c r="E44" s="23">
        <v>8.076814459192319</v>
      </c>
      <c r="F44" s="23">
        <v>20.813329567918668</v>
      </c>
    </row>
    <row r="45" spans="1:6" ht="9" customHeight="1">
      <c r="A45" s="10" t="s">
        <v>16</v>
      </c>
      <c r="B45" s="23">
        <v>81.90004230374086</v>
      </c>
      <c r="C45" s="23">
        <v>7.959146673112951</v>
      </c>
      <c r="D45" s="23">
        <v>1.8009306822989062</v>
      </c>
      <c r="E45" s="23">
        <v>8.339880340847284</v>
      </c>
      <c r="F45" s="23">
        <v>18.099957696259143</v>
      </c>
    </row>
    <row r="46" spans="1:6" ht="9" customHeight="1">
      <c r="A46" s="15" t="s">
        <v>17</v>
      </c>
      <c r="B46" s="23">
        <v>83.83705650459922</v>
      </c>
      <c r="C46" s="23">
        <v>9.750328515111695</v>
      </c>
      <c r="D46" s="23">
        <v>1.9185282522996057</v>
      </c>
      <c r="E46" s="23">
        <v>4.494086727989488</v>
      </c>
      <c r="F46" s="23">
        <v>16.16294349540079</v>
      </c>
    </row>
    <row r="47" spans="1:6" ht="9" customHeight="1">
      <c r="A47" s="10" t="s">
        <v>18</v>
      </c>
      <c r="B47" s="23">
        <v>84.86449242076252</v>
      </c>
      <c r="C47" s="23">
        <v>9.638646455366713</v>
      </c>
      <c r="D47" s="23">
        <v>1.8450467003521667</v>
      </c>
      <c r="E47" s="23">
        <v>3.651814423518603</v>
      </c>
      <c r="F47" s="23">
        <v>15.135507579237483</v>
      </c>
    </row>
    <row r="48" spans="1:6" ht="9" customHeight="1">
      <c r="A48" s="10" t="s">
        <v>19</v>
      </c>
      <c r="B48" s="23">
        <v>78.5</v>
      </c>
      <c r="C48" s="23">
        <v>9.086730003064664</v>
      </c>
      <c r="D48" s="23">
        <v>1.8541219736438859</v>
      </c>
      <c r="E48" s="23">
        <v>10.496475635917866</v>
      </c>
      <c r="F48" s="23">
        <v>21.437327612626415</v>
      </c>
    </row>
    <row r="49" spans="1:6" ht="9" customHeight="1">
      <c r="A49" s="10" t="s">
        <v>20</v>
      </c>
      <c r="B49" s="23">
        <v>83.26910725754657</v>
      </c>
      <c r="C49" s="23">
        <v>10.308285163776493</v>
      </c>
      <c r="D49" s="23">
        <v>1.6377649325626205</v>
      </c>
      <c r="E49" s="23">
        <v>4.784842646114322</v>
      </c>
      <c r="F49" s="23">
        <v>16.730892742453435</v>
      </c>
    </row>
    <row r="50" spans="1:6" ht="9" customHeight="1">
      <c r="A50" s="10" t="s">
        <v>21</v>
      </c>
      <c r="B50" s="23">
        <v>87.04976056631271</v>
      </c>
      <c r="C50" s="23">
        <v>8.931917551530294</v>
      </c>
      <c r="D50" s="23">
        <v>1.4574224443056423</v>
      </c>
      <c r="E50" s="23">
        <v>2.5608994378513428</v>
      </c>
      <c r="F50" s="23">
        <v>12.95023943368728</v>
      </c>
    </row>
    <row r="51" spans="1:6" ht="9" customHeight="1">
      <c r="A51" s="10" t="s">
        <v>22</v>
      </c>
      <c r="B51" s="23">
        <v>85.70231047309687</v>
      </c>
      <c r="C51" s="23">
        <v>8.251689631686489</v>
      </c>
      <c r="D51" s="23">
        <v>1.639859590297061</v>
      </c>
      <c r="E51" s="23">
        <v>4.406140304919578</v>
      </c>
      <c r="F51" s="23">
        <v>14.29768952690313</v>
      </c>
    </row>
    <row r="52" spans="1:6" ht="9" customHeight="1">
      <c r="A52" s="10" t="s">
        <v>23</v>
      </c>
      <c r="B52" s="23">
        <v>90.1</v>
      </c>
      <c r="C52" s="23">
        <v>7.664481121410807</v>
      </c>
      <c r="D52" s="23">
        <v>1.062627176124802</v>
      </c>
      <c r="E52" s="23">
        <v>1.1078453538322406</v>
      </c>
      <c r="F52" s="23">
        <v>9.83495365136785</v>
      </c>
    </row>
    <row r="53" spans="1:6" ht="9" customHeight="1">
      <c r="A53" s="10" t="s">
        <v>24</v>
      </c>
      <c r="B53" s="23">
        <v>92.34972677595628</v>
      </c>
      <c r="C53" s="23">
        <v>5.919854280510018</v>
      </c>
      <c r="D53" s="23">
        <v>1.2750455373406193</v>
      </c>
      <c r="E53" s="23">
        <v>0.45537340619307837</v>
      </c>
      <c r="F53" s="23">
        <v>7.650273224043716</v>
      </c>
    </row>
    <row r="54" spans="1:6" ht="9" customHeight="1">
      <c r="A54" s="10" t="s">
        <v>25</v>
      </c>
      <c r="B54" s="23">
        <v>93.3</v>
      </c>
      <c r="C54" s="23">
        <v>2.865875584322186</v>
      </c>
      <c r="D54" s="23">
        <v>0.46745774901114706</v>
      </c>
      <c r="E54" s="23">
        <v>3.2686084142394822</v>
      </c>
      <c r="F54" s="23">
        <v>6.601941747572816</v>
      </c>
    </row>
    <row r="55" spans="1:6" ht="9" customHeight="1">
      <c r="A55" s="10" t="s">
        <v>26</v>
      </c>
      <c r="B55" s="23">
        <v>96.2</v>
      </c>
      <c r="C55" s="23">
        <v>2.9279031370390753</v>
      </c>
      <c r="D55" s="23">
        <v>0.6989543203082004</v>
      </c>
      <c r="E55" s="23">
        <v>0.24766097963676387</v>
      </c>
      <c r="F55" s="23">
        <v>3.8745184369840397</v>
      </c>
    </row>
    <row r="56" spans="1:6" ht="9" customHeight="1">
      <c r="A56" s="15" t="s">
        <v>27</v>
      </c>
      <c r="B56" s="23">
        <v>94.80851063829788</v>
      </c>
      <c r="C56" s="23">
        <v>3.404255319148936</v>
      </c>
      <c r="D56" s="23">
        <v>0.8085106382978723</v>
      </c>
      <c r="E56" s="23">
        <v>0.9787234042553191</v>
      </c>
      <c r="F56" s="23">
        <v>5.191489361702128</v>
      </c>
    </row>
    <row r="57" spans="1:6" ht="9" customHeight="1">
      <c r="A57" s="10" t="s">
        <v>28</v>
      </c>
      <c r="B57" s="23">
        <v>95.01375515818432</v>
      </c>
      <c r="C57" s="23">
        <v>3.954607977991747</v>
      </c>
      <c r="D57" s="23">
        <v>0.6075194864740945</v>
      </c>
      <c r="E57" s="23">
        <v>0.42411737734983956</v>
      </c>
      <c r="F57" s="23">
        <v>4.986244841815681</v>
      </c>
    </row>
    <row r="58" spans="1:6" ht="9" customHeight="1">
      <c r="A58" s="10" t="s">
        <v>29</v>
      </c>
      <c r="B58" s="23">
        <v>95.4</v>
      </c>
      <c r="C58" s="23">
        <v>3.100879554837552</v>
      </c>
      <c r="D58" s="23">
        <v>0.7449290971100341</v>
      </c>
      <c r="E58" s="23">
        <v>0.8257045413749775</v>
      </c>
      <c r="F58" s="23">
        <v>4.671513193322563</v>
      </c>
    </row>
    <row r="59" spans="1:6" ht="9" customHeight="1">
      <c r="A59" s="10" t="s">
        <v>30</v>
      </c>
      <c r="B59" s="23">
        <v>93.51464435146444</v>
      </c>
      <c r="C59" s="23">
        <v>3.9588027035725784</v>
      </c>
      <c r="D59" s="23">
        <v>1.1908593498551656</v>
      </c>
      <c r="E59" s="23">
        <v>1.335693595107821</v>
      </c>
      <c r="F59" s="23">
        <v>6.485355648535565</v>
      </c>
    </row>
    <row r="60" spans="1:6" s="18" customFormat="1" ht="9" customHeight="1">
      <c r="A60" s="16" t="s">
        <v>31</v>
      </c>
      <c r="B60" s="25">
        <v>88.47864033073036</v>
      </c>
      <c r="C60" s="25">
        <v>6.529627928341755</v>
      </c>
      <c r="D60" s="25">
        <v>1.3569131832797428</v>
      </c>
      <c r="E60" s="25">
        <v>3.6348185576481393</v>
      </c>
      <c r="F60" s="25">
        <v>11.521359669269637</v>
      </c>
    </row>
    <row r="61" spans="1:6" s="18" customFormat="1" ht="9" customHeight="1">
      <c r="A61" s="20" t="s">
        <v>32</v>
      </c>
      <c r="B61" s="25">
        <v>85.8352144469526</v>
      </c>
      <c r="C61" s="25">
        <v>8.682683005482103</v>
      </c>
      <c r="D61" s="25">
        <v>1.892534666236698</v>
      </c>
      <c r="E61" s="25">
        <v>3.5895678813286036</v>
      </c>
      <c r="F61" s="25">
        <v>14.164785553047404</v>
      </c>
    </row>
    <row r="62" spans="1:6" s="18" customFormat="1" ht="9" customHeight="1">
      <c r="A62" s="20" t="s">
        <v>33</v>
      </c>
      <c r="B62" s="25">
        <v>82.88729535922067</v>
      </c>
      <c r="C62" s="25">
        <v>8.932485455283452</v>
      </c>
      <c r="D62" s="25">
        <v>1.9185495873359493</v>
      </c>
      <c r="E62" s="25">
        <v>6.261669598159925</v>
      </c>
      <c r="F62" s="25">
        <v>17.112704640779324</v>
      </c>
    </row>
    <row r="63" spans="1:6" s="18" customFormat="1" ht="9" customHeight="1">
      <c r="A63" s="20" t="s">
        <v>34</v>
      </c>
      <c r="B63" s="25">
        <v>83.34831236269224</v>
      </c>
      <c r="C63" s="25">
        <v>8.765228679848212</v>
      </c>
      <c r="D63" s="25">
        <v>1.6876373077691231</v>
      </c>
      <c r="E63" s="25">
        <v>6.198821649690434</v>
      </c>
      <c r="F63" s="25">
        <v>16.65168763730777</v>
      </c>
    </row>
    <row r="64" spans="1:6" s="18" customFormat="1" ht="9" customHeight="1">
      <c r="A64" s="20" t="s">
        <v>35</v>
      </c>
      <c r="B64" s="25">
        <v>94.3</v>
      </c>
      <c r="C64" s="25">
        <v>3.448661606072713</v>
      </c>
      <c r="D64" s="25">
        <v>0.6232520974830204</v>
      </c>
      <c r="E64" s="25">
        <v>1.7067518977227327</v>
      </c>
      <c r="F64" s="25">
        <v>5.778665601278466</v>
      </c>
    </row>
    <row r="65" spans="1:6" s="18" customFormat="1" ht="9" customHeight="1">
      <c r="A65" s="22" t="s">
        <v>36</v>
      </c>
      <c r="B65" s="25">
        <v>95</v>
      </c>
      <c r="C65" s="25">
        <v>3.2879500315811634</v>
      </c>
      <c r="D65" s="25">
        <v>0.8421643624113974</v>
      </c>
      <c r="E65" s="25">
        <v>0.9369078531826796</v>
      </c>
      <c r="F65" s="25">
        <v>5</v>
      </c>
    </row>
    <row r="66" spans="1:6" ht="9" customHeight="1">
      <c r="A66" s="26"/>
      <c r="B66" s="27"/>
      <c r="C66" s="27"/>
      <c r="D66" s="28"/>
      <c r="E66" s="28"/>
      <c r="F66" s="27"/>
    </row>
    <row r="67" ht="8.25" customHeight="1"/>
    <row r="68" ht="8.25" customHeight="1"/>
    <row r="69" spans="1:6" ht="8.25" customHeight="1">
      <c r="A69" s="10"/>
      <c r="B69" s="24"/>
      <c r="C69" s="24"/>
      <c r="D69" s="24"/>
      <c r="E69" s="24"/>
      <c r="F69" s="24"/>
    </row>
    <row r="70" spans="1:6" ht="8.25" customHeight="1">
      <c r="A70" s="10"/>
      <c r="B70" s="24"/>
      <c r="C70" s="24"/>
      <c r="D70" s="24"/>
      <c r="E70" s="24"/>
      <c r="F70" s="24"/>
    </row>
    <row r="71" spans="1:6" ht="8.25" customHeight="1">
      <c r="A71" s="10"/>
      <c r="B71" s="24"/>
      <c r="C71" s="24"/>
      <c r="D71" s="24"/>
      <c r="E71" s="24"/>
      <c r="F71" s="24"/>
    </row>
    <row r="72" spans="1:6" ht="8.25" customHeight="1">
      <c r="A72" s="10"/>
      <c r="B72" s="24"/>
      <c r="C72" s="24"/>
      <c r="D72" s="24"/>
      <c r="E72" s="24"/>
      <c r="F72" s="24"/>
    </row>
    <row r="73" spans="1:6" ht="9">
      <c r="A73" s="13"/>
      <c r="B73" s="24"/>
      <c r="C73" s="24"/>
      <c r="D73" s="24"/>
      <c r="E73" s="24"/>
      <c r="F73" s="24"/>
    </row>
    <row r="74" spans="1:6" ht="9">
      <c r="A74" s="13"/>
      <c r="B74" s="24"/>
      <c r="C74" s="24"/>
      <c r="D74" s="24"/>
      <c r="E74" s="24"/>
      <c r="F74" s="24"/>
    </row>
    <row r="75" spans="1:6" ht="9">
      <c r="A75" s="15"/>
      <c r="B75" s="24"/>
      <c r="C75" s="24"/>
      <c r="D75" s="24"/>
      <c r="E75" s="24"/>
      <c r="F75" s="24"/>
    </row>
    <row r="76" spans="1:6" ht="9">
      <c r="A76" s="10"/>
      <c r="B76" s="24"/>
      <c r="C76" s="24"/>
      <c r="D76" s="24"/>
      <c r="E76" s="24"/>
      <c r="F76" s="24"/>
    </row>
    <row r="77" spans="1:6" ht="9">
      <c r="A77" s="15"/>
      <c r="B77" s="24"/>
      <c r="C77" s="24"/>
      <c r="D77" s="24"/>
      <c r="E77" s="24"/>
      <c r="F77" s="24"/>
    </row>
    <row r="78" spans="1:6" ht="9">
      <c r="A78" s="10"/>
      <c r="B78" s="24"/>
      <c r="C78" s="24"/>
      <c r="D78" s="24"/>
      <c r="E78" s="24"/>
      <c r="F78" s="24"/>
    </row>
    <row r="79" spans="1:6" ht="9">
      <c r="A79" s="10"/>
      <c r="B79" s="24"/>
      <c r="C79" s="24"/>
      <c r="D79" s="24"/>
      <c r="E79" s="24"/>
      <c r="F79" s="24"/>
    </row>
    <row r="80" spans="1:6" ht="9">
      <c r="A80" s="10"/>
      <c r="B80" s="24"/>
      <c r="C80" s="24"/>
      <c r="D80" s="24"/>
      <c r="E80" s="24"/>
      <c r="F80" s="24"/>
    </row>
    <row r="81" spans="1:6" ht="9">
      <c r="A81" s="10"/>
      <c r="B81" s="24"/>
      <c r="C81" s="24"/>
      <c r="D81" s="24"/>
      <c r="E81" s="24"/>
      <c r="F81" s="24"/>
    </row>
    <row r="82" spans="1:6" ht="9">
      <c r="A82" s="10"/>
      <c r="B82" s="24"/>
      <c r="C82" s="24"/>
      <c r="D82" s="24"/>
      <c r="E82" s="24"/>
      <c r="F82" s="24"/>
    </row>
    <row r="83" spans="1:6" ht="9">
      <c r="A83" s="10"/>
      <c r="B83" s="24"/>
      <c r="C83" s="24"/>
      <c r="D83" s="24"/>
      <c r="E83" s="24"/>
      <c r="F83" s="24"/>
    </row>
    <row r="84" spans="1:6" ht="9">
      <c r="A84" s="10"/>
      <c r="B84" s="24"/>
      <c r="C84" s="24"/>
      <c r="D84" s="24"/>
      <c r="E84" s="24"/>
      <c r="F84" s="24"/>
    </row>
    <row r="85" spans="1:6" ht="9">
      <c r="A85" s="10"/>
      <c r="B85" s="24"/>
      <c r="C85" s="24"/>
      <c r="D85" s="24"/>
      <c r="E85" s="24"/>
      <c r="F85" s="24"/>
    </row>
    <row r="86" spans="1:6" ht="9">
      <c r="A86" s="10"/>
      <c r="B86" s="24"/>
      <c r="C86" s="24"/>
      <c r="D86" s="24"/>
      <c r="E86" s="24"/>
      <c r="F86" s="24"/>
    </row>
    <row r="87" spans="1:6" ht="9">
      <c r="A87" s="15"/>
      <c r="B87" s="24"/>
      <c r="C87" s="24"/>
      <c r="D87" s="24"/>
      <c r="E87" s="24"/>
      <c r="F87" s="24"/>
    </row>
    <row r="88" spans="1:6" ht="9">
      <c r="A88" s="10"/>
      <c r="B88" s="24"/>
      <c r="C88" s="24"/>
      <c r="D88" s="24"/>
      <c r="E88" s="24"/>
      <c r="F88" s="24"/>
    </row>
    <row r="89" spans="1:6" ht="9">
      <c r="A89" s="10"/>
      <c r="B89" s="24"/>
      <c r="C89" s="24"/>
      <c r="D89" s="24"/>
      <c r="E89" s="24"/>
      <c r="F89" s="24"/>
    </row>
    <row r="90" spans="1:6" ht="9">
      <c r="A90" s="10"/>
      <c r="B90" s="24"/>
      <c r="C90" s="24"/>
      <c r="D90" s="24"/>
      <c r="E90" s="24"/>
      <c r="F90" s="24"/>
    </row>
    <row r="91" spans="1:6" ht="9">
      <c r="A91" s="16"/>
      <c r="B91" s="24"/>
      <c r="C91" s="24"/>
      <c r="D91" s="24"/>
      <c r="E91" s="24"/>
      <c r="F91" s="24"/>
    </row>
    <row r="92" spans="1:6" ht="9">
      <c r="A92" s="20"/>
      <c r="B92" s="24"/>
      <c r="C92" s="24"/>
      <c r="D92" s="24"/>
      <c r="E92" s="24"/>
      <c r="F92" s="24"/>
    </row>
    <row r="93" spans="1:6" ht="9">
      <c r="A93" s="20"/>
      <c r="B93" s="24"/>
      <c r="C93" s="24"/>
      <c r="D93" s="24"/>
      <c r="E93" s="24"/>
      <c r="F93" s="24"/>
    </row>
    <row r="94" spans="1:6" ht="9">
      <c r="A94" s="20"/>
      <c r="B94" s="24"/>
      <c r="C94" s="24"/>
      <c r="D94" s="24"/>
      <c r="E94" s="24"/>
      <c r="F94" s="24"/>
    </row>
    <row r="95" spans="1:6" ht="9">
      <c r="A95" s="20"/>
      <c r="B95" s="24"/>
      <c r="C95" s="24"/>
      <c r="D95" s="24"/>
      <c r="E95" s="24"/>
      <c r="F95" s="24"/>
    </row>
    <row r="96" spans="1:6" ht="9">
      <c r="A96" s="22"/>
      <c r="B96" s="24"/>
      <c r="C96" s="24"/>
      <c r="D96" s="24"/>
      <c r="E96" s="24"/>
      <c r="F96" s="24"/>
    </row>
    <row r="98" spans="1:7" ht="9">
      <c r="A98" s="10"/>
      <c r="B98" s="24"/>
      <c r="C98" s="24"/>
      <c r="D98" s="24"/>
      <c r="E98" s="24"/>
      <c r="F98" s="24"/>
      <c r="G98" s="24"/>
    </row>
    <row r="99" spans="1:7" ht="9">
      <c r="A99" s="10"/>
      <c r="B99" s="24"/>
      <c r="C99" s="24"/>
      <c r="D99" s="24"/>
      <c r="E99" s="24"/>
      <c r="F99" s="24"/>
      <c r="G99" s="24"/>
    </row>
    <row r="100" spans="1:7" ht="9">
      <c r="A100" s="10"/>
      <c r="B100" s="24"/>
      <c r="C100" s="24"/>
      <c r="D100" s="24"/>
      <c r="E100" s="24"/>
      <c r="F100" s="24"/>
      <c r="G100" s="24"/>
    </row>
    <row r="101" spans="1:7" ht="9">
      <c r="A101" s="10"/>
      <c r="B101" s="24"/>
      <c r="C101" s="24"/>
      <c r="D101" s="24"/>
      <c r="E101" s="24"/>
      <c r="F101" s="24"/>
      <c r="G101" s="24"/>
    </row>
    <row r="102" spans="1:7" ht="9">
      <c r="A102" s="13"/>
      <c r="B102" s="24"/>
      <c r="C102" s="24"/>
      <c r="D102" s="24"/>
      <c r="E102" s="24"/>
      <c r="F102" s="24"/>
      <c r="G102" s="24"/>
    </row>
    <row r="103" spans="1:7" ht="9">
      <c r="A103" s="13"/>
      <c r="B103" s="24"/>
      <c r="C103" s="24"/>
      <c r="D103" s="24"/>
      <c r="E103" s="24"/>
      <c r="F103" s="24"/>
      <c r="G103" s="24"/>
    </row>
    <row r="104" spans="1:7" ht="9">
      <c r="A104" s="15"/>
      <c r="B104" s="24"/>
      <c r="C104" s="24"/>
      <c r="D104" s="24"/>
      <c r="E104" s="24"/>
      <c r="F104" s="24"/>
      <c r="G104" s="24"/>
    </row>
    <row r="105" spans="1:7" ht="9">
      <c r="A105" s="10"/>
      <c r="B105" s="24"/>
      <c r="C105" s="24"/>
      <c r="D105" s="24"/>
      <c r="E105" s="24"/>
      <c r="F105" s="24"/>
      <c r="G105" s="24"/>
    </row>
    <row r="106" spans="1:7" ht="9">
      <c r="A106" s="15"/>
      <c r="B106" s="24"/>
      <c r="C106" s="24"/>
      <c r="D106" s="24"/>
      <c r="E106" s="24"/>
      <c r="F106" s="24"/>
      <c r="G106" s="24"/>
    </row>
    <row r="107" spans="1:7" ht="9">
      <c r="A107" s="10"/>
      <c r="B107" s="24"/>
      <c r="C107" s="24"/>
      <c r="D107" s="24"/>
      <c r="E107" s="24"/>
      <c r="F107" s="24"/>
      <c r="G107" s="24"/>
    </row>
    <row r="108" spans="1:7" ht="9">
      <c r="A108" s="10"/>
      <c r="B108" s="24"/>
      <c r="C108" s="24"/>
      <c r="D108" s="24"/>
      <c r="E108" s="24"/>
      <c r="F108" s="24"/>
      <c r="G108" s="24"/>
    </row>
    <row r="109" spans="1:7" ht="9">
      <c r="A109" s="10"/>
      <c r="B109" s="24"/>
      <c r="C109" s="24"/>
      <c r="D109" s="24"/>
      <c r="E109" s="24"/>
      <c r="F109" s="24"/>
      <c r="G109" s="24"/>
    </row>
    <row r="110" spans="1:7" ht="9">
      <c r="A110" s="10"/>
      <c r="B110" s="24"/>
      <c r="C110" s="24"/>
      <c r="D110" s="24"/>
      <c r="E110" s="24"/>
      <c r="F110" s="24"/>
      <c r="G110" s="24"/>
    </row>
    <row r="111" spans="1:7" ht="9">
      <c r="A111" s="10"/>
      <c r="B111" s="24"/>
      <c r="C111" s="24"/>
      <c r="D111" s="24"/>
      <c r="E111" s="24"/>
      <c r="F111" s="24"/>
      <c r="G111" s="24"/>
    </row>
    <row r="112" spans="1:7" ht="9">
      <c r="A112" s="10"/>
      <c r="B112" s="24"/>
      <c r="C112" s="24"/>
      <c r="D112" s="24"/>
      <c r="E112" s="24"/>
      <c r="F112" s="24"/>
      <c r="G112" s="24"/>
    </row>
    <row r="113" spans="1:7" ht="9">
      <c r="A113" s="10"/>
      <c r="B113" s="24"/>
      <c r="C113" s="24"/>
      <c r="D113" s="24"/>
      <c r="E113" s="24"/>
      <c r="F113" s="24"/>
      <c r="G113" s="24"/>
    </row>
    <row r="114" spans="1:7" ht="9">
      <c r="A114" s="10"/>
      <c r="B114" s="24"/>
      <c r="C114" s="24"/>
      <c r="D114" s="24"/>
      <c r="E114" s="24"/>
      <c r="F114" s="24"/>
      <c r="G114" s="24"/>
    </row>
    <row r="115" spans="1:7" ht="9">
      <c r="A115" s="10"/>
      <c r="B115" s="24"/>
      <c r="C115" s="24"/>
      <c r="D115" s="24"/>
      <c r="E115" s="24"/>
      <c r="F115" s="24"/>
      <c r="G115" s="24"/>
    </row>
    <row r="116" spans="1:7" ht="9">
      <c r="A116" s="15"/>
      <c r="B116" s="24"/>
      <c r="C116" s="24"/>
      <c r="D116" s="24"/>
      <c r="E116" s="24"/>
      <c r="F116" s="24"/>
      <c r="G116" s="24"/>
    </row>
    <row r="117" spans="1:7" ht="9">
      <c r="A117" s="10"/>
      <c r="B117" s="24"/>
      <c r="C117" s="24"/>
      <c r="D117" s="24"/>
      <c r="E117" s="24"/>
      <c r="F117" s="24"/>
      <c r="G117" s="24"/>
    </row>
    <row r="118" spans="1:7" ht="9">
      <c r="A118" s="10"/>
      <c r="B118" s="24"/>
      <c r="C118" s="24"/>
      <c r="D118" s="24"/>
      <c r="E118" s="24"/>
      <c r="F118" s="24"/>
      <c r="G118" s="24"/>
    </row>
    <row r="119" spans="1:7" ht="9">
      <c r="A119" s="10"/>
      <c r="B119" s="24"/>
      <c r="C119" s="24"/>
      <c r="D119" s="24"/>
      <c r="E119" s="24"/>
      <c r="F119" s="24"/>
      <c r="G119" s="24"/>
    </row>
    <row r="120" spans="1:7" ht="9">
      <c r="A120" s="16"/>
      <c r="B120" s="24"/>
      <c r="C120" s="24"/>
      <c r="D120" s="24"/>
      <c r="E120" s="24"/>
      <c r="F120" s="24"/>
      <c r="G120" s="24"/>
    </row>
    <row r="121" spans="1:7" ht="9">
      <c r="A121" s="20"/>
      <c r="B121" s="24"/>
      <c r="C121" s="24"/>
      <c r="D121" s="24"/>
      <c r="E121" s="24"/>
      <c r="F121" s="24"/>
      <c r="G121" s="24"/>
    </row>
    <row r="122" spans="1:7" ht="9">
      <c r="A122" s="20"/>
      <c r="B122" s="24"/>
      <c r="C122" s="24"/>
      <c r="D122" s="24"/>
      <c r="E122" s="24"/>
      <c r="F122" s="24"/>
      <c r="G122" s="24"/>
    </row>
    <row r="123" spans="1:7" ht="9">
      <c r="A123" s="20"/>
      <c r="B123" s="24"/>
      <c r="C123" s="24"/>
      <c r="D123" s="24"/>
      <c r="E123" s="24"/>
      <c r="F123" s="24"/>
      <c r="G123" s="24"/>
    </row>
    <row r="124" spans="1:7" ht="9">
      <c r="A124" s="20"/>
      <c r="B124" s="24"/>
      <c r="C124" s="24"/>
      <c r="D124" s="24"/>
      <c r="E124" s="24"/>
      <c r="F124" s="24"/>
      <c r="G124" s="24"/>
    </row>
    <row r="125" spans="1:7" ht="9">
      <c r="A125" s="22"/>
      <c r="B125" s="24"/>
      <c r="C125" s="24"/>
      <c r="D125" s="24"/>
      <c r="E125" s="24"/>
      <c r="F125" s="24"/>
      <c r="G125" s="24"/>
    </row>
  </sheetData>
  <mergeCells count="4">
    <mergeCell ref="A2:A3"/>
    <mergeCell ref="B2:F2"/>
    <mergeCell ref="A5:F5"/>
    <mergeCell ref="A36:F36"/>
  </mergeCells>
  <conditionalFormatting sqref="G98:G125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Claudia Iaccarino</cp:lastModifiedBy>
  <cp:lastPrinted>2012-05-10T10:19:04Z</cp:lastPrinted>
  <dcterms:created xsi:type="dcterms:W3CDTF">2012-05-10T10:17:16Z</dcterms:created>
  <dcterms:modified xsi:type="dcterms:W3CDTF">2012-05-10T10:38:37Z</dcterms:modified>
  <cp:category/>
  <cp:version/>
  <cp:contentType/>
  <cp:contentStatus/>
</cp:coreProperties>
</file>